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nji Miholjac (75 bar)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<sst xmlns="http://schemas.openxmlformats.org/spreadsheetml/2006/main" count="104" uniqueCount="60">
  <si>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</si>
  <si>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</si>
  <si>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</si>
  <si>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</si>
  <si>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</si>
  <si>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</si>
  <si>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</si>
  <si>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</si>
  <si>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</si>
  <si>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</si>
  <si>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</si>
  <si>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</si>
  <si>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</si>
  <si>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</si>
  <si>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</si>
  <si>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</si>
  <si>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</si>
  <si>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</si>
  <si>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</si>
  <si>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</si>
  <si>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</si>
  <si>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</si>
  <si>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</si>
  <si>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</si>
  <si>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</si>
  <si>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</si>
  <si>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</si>
  <si>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</si>
  <si>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</si>
  <si>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</si>
  <si>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</si>
  <si>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</si>
  <si>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</si>
  <si>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</si>
  <si>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</si>
  <si>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</si>
  <si>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</si>
  <si>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</si>
  <si>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</si>
  <si>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</si>
  <si>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</si>
  <si>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</si>
  <si>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</si>
  <si>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</si>
  <si>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</si>
  <si>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</si>
  <si>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</si>
  <si>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</si>
  <si>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</si>
  <si>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</si>
  <si>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</si>
  <si>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</si>
  <si>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</si>
  <si>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</si>
  <si>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</si>
  <si>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</si>
  <si>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</si>
  <si>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</si>
  <si>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</si>
  <si>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Donji Miholjac (75 bar)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</si>
</sst>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1.156</v>
      </c>
      <c r="C5" s="18">
        <v>1.06</v>
      </c>
      <c r="D5" s="18">
        <v>93.649</v>
      </c>
      <c r="E5" s="18">
        <v>2.867</v>
      </c>
      <c r="F5" s="18">
        <v>0.848</v>
      </c>
      <c r="G5" s="18">
        <v>0.149</v>
      </c>
      <c r="H5" s="18">
        <v>0.157</v>
      </c>
      <c r="I5" s="18">
        <v>0.037</v>
      </c>
      <c r="J5" s="18">
        <v>0.03</v>
      </c>
      <c r="K5" s="18">
        <v>0.047</v>
      </c>
      <c r="L5" s="18">
        <v>38.642</v>
      </c>
      <c r="M5" s="18">
        <v>34.846</v>
      </c>
      <c r="N5" s="18">
        <v>49.932</v>
      </c>
      <c r="O5" s="19">
        <v>0.734</v>
      </c>
      <c r="P5" s="19">
        <v>0.5989</v>
      </c>
      <c r="Q5" s="20">
        <v>17.316</v>
      </c>
      <c r="R5" s="21"/>
    </row>
    <row r="6">
      <c r="A6" s="11" t="s">
        <v>35</v>
      </c>
      <c r="B6" s="12">
        <v>0.931</v>
      </c>
      <c r="C6" s="12">
        <v>0.783</v>
      </c>
      <c r="D6" s="12">
        <v>94.461</v>
      </c>
      <c r="E6" s="12">
        <v>2.664</v>
      </c>
      <c r="F6" s="12">
        <v>0.797</v>
      </c>
      <c r="G6" s="12">
        <v>0.135</v>
      </c>
      <c r="H6" s="12">
        <v>0.138</v>
      </c>
      <c r="I6" s="12">
        <v>0.031</v>
      </c>
      <c r="J6" s="12">
        <v>0.024</v>
      </c>
      <c r="K6" s="12">
        <v>0.036</v>
      </c>
      <c r="L6" s="12">
        <v>38.688</v>
      </c>
      <c r="M6" s="12">
        <v>34.883</v>
      </c>
      <c r="N6" s="12">
        <v>50.247</v>
      </c>
      <c r="O6" s="13">
        <v>0.7266</v>
      </c>
      <c r="P6" s="13">
        <v>0.5929</v>
      </c>
      <c r="Q6" s="14">
        <v>17.141</v>
      </c>
      <c r="R6" s="15"/>
    </row>
    <row r="7">
      <c r="A7" s="17" t="s">
        <v>36</v>
      </c>
      <c r="B7" s="18">
        <v>1.113</v>
      </c>
      <c r="C7" s="18">
        <v>1.449</v>
      </c>
      <c r="D7" s="18">
        <v>92.454</v>
      </c>
      <c r="E7" s="18">
        <v>3.491</v>
      </c>
      <c r="F7" s="18">
        <v>0.933</v>
      </c>
      <c r="G7" s="18">
        <v>0.169</v>
      </c>
      <c r="H7" s="18">
        <v>0.188</v>
      </c>
      <c r="I7" s="18">
        <v>0.057</v>
      </c>
      <c r="J7" s="18">
        <v>0.046</v>
      </c>
      <c r="K7" s="18">
        <v>0.1</v>
      </c>
      <c r="L7" s="18">
        <v>38.896</v>
      </c>
      <c r="M7" s="18">
        <v>35.088</v>
      </c>
      <c r="N7" s="18">
        <v>49.837</v>
      </c>
      <c r="O7" s="19">
        <v>0.7465</v>
      </c>
      <c r="P7" s="19">
        <v>0.6091</v>
      </c>
      <c r="Q7" s="20">
        <v>17.61</v>
      </c>
      <c r="R7" s="21"/>
    </row>
    <row r="8">
      <c r="A8" s="11" t="s">
        <v>37</v>
      </c>
      <c r="B8" s="12">
        <v>1.202</v>
      </c>
      <c r="C8" s="12">
        <v>1.552</v>
      </c>
      <c r="D8" s="12">
        <v>92.032</v>
      </c>
      <c r="E8" s="12">
        <v>3.657</v>
      </c>
      <c r="F8" s="12">
        <v>0.974</v>
      </c>
      <c r="G8" s="12">
        <v>0.181</v>
      </c>
      <c r="H8" s="12">
        <v>0.204</v>
      </c>
      <c r="I8" s="12">
        <v>0.063</v>
      </c>
      <c r="J8" s="12">
        <v>0.051</v>
      </c>
      <c r="K8" s="12">
        <v>0.084</v>
      </c>
      <c r="L8" s="12">
        <v>38.908</v>
      </c>
      <c r="M8" s="12">
        <v>35.101</v>
      </c>
      <c r="N8" s="12">
        <v>49.738</v>
      </c>
      <c r="O8" s="13">
        <v>0.7499</v>
      </c>
      <c r="P8" s="13">
        <v>0.6119</v>
      </c>
      <c r="Q8" s="14">
        <v>17.691</v>
      </c>
      <c r="R8" s="15"/>
    </row>
    <row r="9">
      <c r="A9" s="17" t="s">
        <v>38</v>
      </c>
      <c r="B9" s="18">
        <v>1.206</v>
      </c>
      <c r="C9" s="18">
        <v>1.533</v>
      </c>
      <c r="D9" s="18">
        <v>92.028</v>
      </c>
      <c r="E9" s="18">
        <v>3.679</v>
      </c>
      <c r="F9" s="18">
        <v>0.979</v>
      </c>
      <c r="G9" s="18">
        <v>0.18</v>
      </c>
      <c r="H9" s="18">
        <v>0.203</v>
      </c>
      <c r="I9" s="18">
        <v>0.062</v>
      </c>
      <c r="J9" s="18">
        <v>0.049</v>
      </c>
      <c r="K9" s="18">
        <v>0.081</v>
      </c>
      <c r="L9" s="18">
        <v>38.915</v>
      </c>
      <c r="M9" s="18">
        <v>35.107</v>
      </c>
      <c r="N9" s="18">
        <v>49.753</v>
      </c>
      <c r="O9" s="19">
        <v>0.7498</v>
      </c>
      <c r="P9" s="19">
        <v>0.6118</v>
      </c>
      <c r="Q9" s="20">
        <v>17.687</v>
      </c>
      <c r="R9" s="21"/>
    </row>
    <row r="10">
      <c r="A10" s="11" t="s">
        <v>39</v>
      </c>
      <c r="B10" s="12">
        <v>0.723</v>
      </c>
      <c r="C10" s="12">
        <v>0.155</v>
      </c>
      <c r="D10" s="12">
        <v>96.332</v>
      </c>
      <c r="E10" s="12">
        <v>1.94</v>
      </c>
      <c r="F10" s="12">
        <v>0.611</v>
      </c>
      <c r="G10" s="12">
        <v>0.097</v>
      </c>
      <c r="H10" s="12">
        <v>0.098</v>
      </c>
      <c r="I10" s="12">
        <v>0.016</v>
      </c>
      <c r="J10" s="12">
        <v>0.012</v>
      </c>
      <c r="K10" s="12">
        <v>0.016</v>
      </c>
      <c r="L10" s="12">
        <v>38.567</v>
      </c>
      <c r="M10" s="12">
        <v>34.759</v>
      </c>
      <c r="N10" s="12">
        <v>50.71</v>
      </c>
      <c r="O10" s="13">
        <v>0.7089</v>
      </c>
      <c r="P10" s="13">
        <v>0.5784</v>
      </c>
      <c r="Q10" s="14">
        <v>16.725</v>
      </c>
      <c r="R10" s="15"/>
    </row>
    <row r="11">
      <c r="A11" s="17" t="s">
        <v>40</v>
      </c>
      <c r="B11" s="18">
        <v>0.696</v>
      </c>
      <c r="C11" s="18">
        <v>0.143</v>
      </c>
      <c r="D11" s="18">
        <v>96.398</v>
      </c>
      <c r="E11" s="18">
        <v>1.945</v>
      </c>
      <c r="F11" s="18">
        <v>0.599</v>
      </c>
      <c r="G11" s="18">
        <v>0.093</v>
      </c>
      <c r="H11" s="18">
        <v>0.089</v>
      </c>
      <c r="I11" s="18">
        <v>0.015</v>
      </c>
      <c r="J11" s="18">
        <v>0.011</v>
      </c>
      <c r="K11" s="18">
        <v>0.011</v>
      </c>
      <c r="L11" s="18">
        <v>38.556</v>
      </c>
      <c r="M11" s="18">
        <v>34.748</v>
      </c>
      <c r="N11" s="18">
        <v>50.725</v>
      </c>
      <c r="O11" s="19">
        <v>0.708</v>
      </c>
      <c r="P11" s="19">
        <v>0.5777</v>
      </c>
      <c r="Q11" s="20">
        <v>16.706</v>
      </c>
      <c r="R11" s="21"/>
    </row>
    <row r="12">
      <c r="A12" s="11" t="s">
        <v>41</v>
      </c>
      <c r="B12" s="12">
        <v>0.681</v>
      </c>
      <c r="C12" s="12">
        <v>0.16</v>
      </c>
      <c r="D12" s="12">
        <v>96.223</v>
      </c>
      <c r="E12" s="12">
        <v>2.058</v>
      </c>
      <c r="F12" s="12">
        <v>0.639</v>
      </c>
      <c r="G12" s="12">
        <v>0.101</v>
      </c>
      <c r="H12" s="12">
        <v>0.098</v>
      </c>
      <c r="I12" s="12">
        <v>0.017</v>
      </c>
      <c r="J12" s="12">
        <v>0.012</v>
      </c>
      <c r="K12" s="12">
        <v>0.011</v>
      </c>
      <c r="L12" s="12">
        <v>38.627</v>
      </c>
      <c r="M12" s="12">
        <v>34.815</v>
      </c>
      <c r="N12" s="12">
        <v>50.76</v>
      </c>
      <c r="O12" s="13">
        <v>0.7097</v>
      </c>
      <c r="P12" s="13">
        <v>0.5791</v>
      </c>
      <c r="Q12" s="14">
        <v>16.744</v>
      </c>
      <c r="R12" s="15"/>
    </row>
    <row r="13">
      <c r="A13" s="17" t="s">
        <v>42</v>
      </c>
      <c r="B13" s="18">
        <v>0.677</v>
      </c>
      <c r="C13" s="18">
        <v>0.16</v>
      </c>
      <c r="D13" s="18">
        <v>96.201</v>
      </c>
      <c r="E13" s="18">
        <v>2.09</v>
      </c>
      <c r="F13" s="18">
        <v>0.641</v>
      </c>
      <c r="G13" s="18">
        <v>0.099</v>
      </c>
      <c r="H13" s="18">
        <v>0.096</v>
      </c>
      <c r="I13" s="18">
        <v>0.016</v>
      </c>
      <c r="J13" s="18">
        <v>0.011</v>
      </c>
      <c r="K13" s="18">
        <v>0.009</v>
      </c>
      <c r="L13" s="18">
        <v>38.632</v>
      </c>
      <c r="M13" s="18">
        <v>34.82</v>
      </c>
      <c r="N13" s="18">
        <v>50.765</v>
      </c>
      <c r="O13" s="19">
        <v>0.7097</v>
      </c>
      <c r="P13" s="19">
        <v>0.5791</v>
      </c>
      <c r="Q13" s="20">
        <v>16.745</v>
      </c>
      <c r="R13" s="21"/>
    </row>
    <row r="14">
      <c r="A14" s="11" t="s">
        <v>43</v>
      </c>
      <c r="B14" s="12">
        <v>0.671</v>
      </c>
      <c r="C14" s="12">
        <v>0.17</v>
      </c>
      <c r="D14" s="12">
        <v>96.026</v>
      </c>
      <c r="E14" s="12">
        <v>2.187</v>
      </c>
      <c r="F14" s="12">
        <v>0.686</v>
      </c>
      <c r="G14" s="12">
        <v>0.109</v>
      </c>
      <c r="H14" s="12">
        <v>0.107</v>
      </c>
      <c r="I14" s="12">
        <v>0.019</v>
      </c>
      <c r="J14" s="12">
        <v>0.013</v>
      </c>
      <c r="K14" s="12">
        <v>0.012</v>
      </c>
      <c r="L14" s="12">
        <v>38.711</v>
      </c>
      <c r="M14" s="12">
        <v>34.893</v>
      </c>
      <c r="N14" s="12">
        <v>50.805</v>
      </c>
      <c r="O14" s="13">
        <v>0.7115</v>
      </c>
      <c r="P14" s="13">
        <v>0.5806</v>
      </c>
      <c r="Q14" s="14">
        <v>16.787</v>
      </c>
      <c r="R14" s="15"/>
    </row>
    <row r="15">
      <c r="A15" s="17" t="s">
        <v>44</v>
      </c>
      <c r="B15" s="18">
        <v>0.643</v>
      </c>
      <c r="C15" s="18">
        <v>0.213</v>
      </c>
      <c r="D15" s="18">
        <v>95.383</v>
      </c>
      <c r="E15" s="18">
        <v>2.621</v>
      </c>
      <c r="F15" s="18">
        <v>0.828</v>
      </c>
      <c r="G15" s="18">
        <v>0.132</v>
      </c>
      <c r="H15" s="18">
        <v>0.128</v>
      </c>
      <c r="I15" s="18">
        <v>0.022</v>
      </c>
      <c r="J15" s="18">
        <v>0.016</v>
      </c>
      <c r="K15" s="18">
        <v>0.014</v>
      </c>
      <c r="L15" s="18">
        <v>38.956</v>
      </c>
      <c r="M15" s="18">
        <v>35.122</v>
      </c>
      <c r="N15" s="18">
        <v>50.926</v>
      </c>
      <c r="O15" s="19">
        <v>0.7171</v>
      </c>
      <c r="P15" s="19">
        <v>0.5852</v>
      </c>
      <c r="Q15" s="20">
        <v>16.919</v>
      </c>
      <c r="R15" s="21"/>
    </row>
    <row r="16">
      <c r="A16" s="11" t="s">
        <v>45</v>
      </c>
      <c r="B16" s="12">
        <v>0.661</v>
      </c>
      <c r="C16" s="12">
        <v>0.182</v>
      </c>
      <c r="D16" s="12">
        <v>95.566</v>
      </c>
      <c r="E16" s="12">
        <v>2.474</v>
      </c>
      <c r="F16" s="12">
        <v>0.806</v>
      </c>
      <c r="G16" s="12">
        <v>0.129</v>
      </c>
      <c r="H16" s="12">
        <v>0.127</v>
      </c>
      <c r="I16" s="12">
        <v>0.022</v>
      </c>
      <c r="J16" s="12">
        <v>0.016</v>
      </c>
      <c r="K16" s="12">
        <v>0.017</v>
      </c>
      <c r="L16" s="12">
        <v>38.909</v>
      </c>
      <c r="M16" s="12">
        <v>35.078</v>
      </c>
      <c r="N16" s="12">
        <v>50.912</v>
      </c>
      <c r="O16" s="13">
        <v>0.7158</v>
      </c>
      <c r="P16" s="13">
        <v>0.584</v>
      </c>
      <c r="Q16" s="14">
        <v>16.887</v>
      </c>
      <c r="R16" s="15"/>
    </row>
    <row r="17">
      <c r="A17" s="17" t="s">
        <v>46</v>
      </c>
      <c r="B17" s="18">
        <v>0.721</v>
      </c>
      <c r="C17" s="18">
        <v>0.205</v>
      </c>
      <c r="D17" s="18">
        <v>95.485</v>
      </c>
      <c r="E17" s="18">
        <v>2.476</v>
      </c>
      <c r="F17" s="18">
        <v>0.801</v>
      </c>
      <c r="G17" s="18">
        <v>0.127</v>
      </c>
      <c r="H17" s="18">
        <v>0.129</v>
      </c>
      <c r="I17" s="18">
        <v>0.022</v>
      </c>
      <c r="J17" s="18">
        <v>0.017</v>
      </c>
      <c r="K17" s="18">
        <v>0.017</v>
      </c>
      <c r="L17" s="18">
        <v>38.874</v>
      </c>
      <c r="M17" s="18">
        <v>35.047</v>
      </c>
      <c r="N17" s="18">
        <v>50.848</v>
      </c>
      <c r="O17" s="19">
        <v>0.7163</v>
      </c>
      <c r="P17" s="19">
        <v>0.5845</v>
      </c>
      <c r="Q17" s="20">
        <v>16.899</v>
      </c>
      <c r="R17" s="21"/>
    </row>
    <row r="18">
      <c r="A18" s="11" t="s">
        <v>47</v>
      </c>
      <c r="B18" s="12">
        <v>0.816</v>
      </c>
      <c r="C18" s="12">
        <v>0.233</v>
      </c>
      <c r="D18" s="12">
        <v>95.16</v>
      </c>
      <c r="E18" s="12">
        <v>2.647</v>
      </c>
      <c r="F18" s="12">
        <v>0.83</v>
      </c>
      <c r="G18" s="12">
        <v>0.127</v>
      </c>
      <c r="H18" s="12">
        <v>0.132</v>
      </c>
      <c r="I18" s="12">
        <v>0.023</v>
      </c>
      <c r="J18" s="12">
        <v>0.016</v>
      </c>
      <c r="K18" s="12">
        <v>0.016</v>
      </c>
      <c r="L18" s="12">
        <v>38.896</v>
      </c>
      <c r="M18" s="12">
        <v>35.068</v>
      </c>
      <c r="N18" s="12">
        <v>50.797</v>
      </c>
      <c r="O18" s="13">
        <v>0.7185</v>
      </c>
      <c r="P18" s="13">
        <v>0.5863</v>
      </c>
      <c r="Q18" s="14">
        <v>16.952</v>
      </c>
      <c r="R18" s="15"/>
    </row>
    <row r="19">
      <c r="A19" s="17" t="s">
        <v>48</v>
      </c>
      <c r="B19" s="18">
        <v>0.7</v>
      </c>
      <c r="C19" s="18">
        <v>0.178</v>
      </c>
      <c r="D19" s="18">
        <v>96.24</v>
      </c>
      <c r="E19" s="18">
        <v>2.015</v>
      </c>
      <c r="F19" s="18">
        <v>0.622</v>
      </c>
      <c r="G19" s="18">
        <v>0.096</v>
      </c>
      <c r="H19" s="18">
        <v>0.096</v>
      </c>
      <c r="I19" s="18">
        <v>0.016</v>
      </c>
      <c r="J19" s="18">
        <v>0.012</v>
      </c>
      <c r="K19" s="18">
        <v>0.025</v>
      </c>
      <c r="L19" s="18">
        <v>38.605</v>
      </c>
      <c r="M19" s="18">
        <v>34.795</v>
      </c>
      <c r="N19" s="18">
        <v>50.726</v>
      </c>
      <c r="O19" s="19">
        <v>0.7098</v>
      </c>
      <c r="P19" s="19">
        <v>0.5792</v>
      </c>
      <c r="Q19" s="20">
        <v>16.747</v>
      </c>
      <c r="R19" s="21"/>
    </row>
    <row r="20">
      <c r="A20" s="11" t="s">
        <v>49</v>
      </c>
      <c r="B20" s="12">
        <v>0.694</v>
      </c>
      <c r="C20" s="12">
        <v>0.171</v>
      </c>
      <c r="D20" s="12">
        <v>95.903</v>
      </c>
      <c r="E20" s="12">
        <v>2.261</v>
      </c>
      <c r="F20" s="12">
        <v>0.703</v>
      </c>
      <c r="G20" s="12">
        <v>0.112</v>
      </c>
      <c r="H20" s="12">
        <v>0.109</v>
      </c>
      <c r="I20" s="12">
        <v>0.02</v>
      </c>
      <c r="J20" s="12">
        <v>0.014</v>
      </c>
      <c r="K20" s="12">
        <v>0.013</v>
      </c>
      <c r="L20" s="12">
        <v>38.738</v>
      </c>
      <c r="M20" s="12">
        <v>34.919</v>
      </c>
      <c r="N20" s="12">
        <v>50.808</v>
      </c>
      <c r="O20" s="13">
        <v>0.7124</v>
      </c>
      <c r="P20" s="13">
        <v>0.5813</v>
      </c>
      <c r="Q20" s="14">
        <v>16.808</v>
      </c>
      <c r="R20" s="15"/>
    </row>
    <row r="21">
      <c r="A21" s="17" t="s">
        <v>50</v>
      </c>
      <c r="B21" s="18">
        <v>0.697</v>
      </c>
      <c r="C21" s="18">
        <v>0.205</v>
      </c>
      <c r="D21" s="18">
        <v>95.494</v>
      </c>
      <c r="E21" s="18">
        <v>2.532</v>
      </c>
      <c r="F21" s="18">
        <v>0.781</v>
      </c>
      <c r="G21" s="18">
        <v>0.122</v>
      </c>
      <c r="H21" s="18">
        <v>0.119</v>
      </c>
      <c r="I21" s="18">
        <v>0.02</v>
      </c>
      <c r="J21" s="18">
        <v>0.015</v>
      </c>
      <c r="K21" s="18">
        <v>0.015</v>
      </c>
      <c r="L21" s="18">
        <v>38.868</v>
      </c>
      <c r="M21" s="18">
        <v>35.041</v>
      </c>
      <c r="N21" s="18">
        <v>50.856</v>
      </c>
      <c r="O21" s="19">
        <v>0.7158</v>
      </c>
      <c r="P21" s="19">
        <v>0.5841</v>
      </c>
      <c r="Q21" s="20">
        <v>16.889</v>
      </c>
      <c r="R21" s="21"/>
    </row>
    <row r="22">
      <c r="A22" s="11" t="s">
        <v>51</v>
      </c>
      <c r="B22" s="12">
        <v>0.692</v>
      </c>
      <c r="C22" s="12">
        <v>0.185</v>
      </c>
      <c r="D22" s="12">
        <v>95.88</v>
      </c>
      <c r="E22" s="12">
        <v>2.292</v>
      </c>
      <c r="F22" s="12">
        <v>0.696</v>
      </c>
      <c r="G22" s="12">
        <v>0.108</v>
      </c>
      <c r="H22" s="12">
        <v>0.104</v>
      </c>
      <c r="I22" s="12">
        <v>0.018</v>
      </c>
      <c r="J22" s="12">
        <v>0.013</v>
      </c>
      <c r="K22" s="12">
        <v>0.012</v>
      </c>
      <c r="L22" s="12">
        <v>38.727</v>
      </c>
      <c r="M22" s="12">
        <v>34.909</v>
      </c>
      <c r="N22" s="12">
        <v>50.794</v>
      </c>
      <c r="O22" s="13">
        <v>0.7124</v>
      </c>
      <c r="P22" s="13">
        <v>0.5813</v>
      </c>
      <c r="Q22" s="14">
        <v>16.808</v>
      </c>
      <c r="R22" s="15"/>
    </row>
    <row r="23">
      <c r="A23" s="17" t="s">
        <v>52</v>
      </c>
      <c r="B23" s="18">
        <v>0.726</v>
      </c>
      <c r="C23" s="18">
        <v>0.176</v>
      </c>
      <c r="D23" s="18">
        <v>95.957</v>
      </c>
      <c r="E23" s="18">
        <v>2.219</v>
      </c>
      <c r="F23" s="18">
        <v>0.675</v>
      </c>
      <c r="G23" s="18">
        <v>0.104</v>
      </c>
      <c r="H23" s="18">
        <v>0.101</v>
      </c>
      <c r="I23" s="18">
        <v>0.018</v>
      </c>
      <c r="J23" s="18">
        <v>0.012</v>
      </c>
      <c r="K23" s="18">
        <v>0.012</v>
      </c>
      <c r="L23" s="18">
        <v>38.678</v>
      </c>
      <c r="M23" s="18">
        <v>34.864</v>
      </c>
      <c r="N23" s="18">
        <v>50.757</v>
      </c>
      <c r="O23" s="19">
        <v>0.7116</v>
      </c>
      <c r="P23" s="19">
        <v>0.5807</v>
      </c>
      <c r="Q23" s="20">
        <v>16.791</v>
      </c>
      <c r="R23" s="21"/>
    </row>
    <row r="24">
      <c r="A24" s="11" t="s">
        <v>53</v>
      </c>
      <c r="B24" s="12">
        <v>0.71</v>
      </c>
      <c r="C24" s="12">
        <v>0.169</v>
      </c>
      <c r="D24" s="12">
        <v>96.051</v>
      </c>
      <c r="E24" s="12">
        <v>2.159</v>
      </c>
      <c r="F24" s="12">
        <v>0.658</v>
      </c>
      <c r="G24" s="12">
        <v>0.103</v>
      </c>
      <c r="H24" s="12">
        <v>0.101</v>
      </c>
      <c r="I24" s="12">
        <v>0.018</v>
      </c>
      <c r="J24" s="12">
        <v>0.013</v>
      </c>
      <c r="K24" s="12">
        <v>0.018</v>
      </c>
      <c r="L24" s="12">
        <v>38.668</v>
      </c>
      <c r="M24" s="12">
        <v>34.854</v>
      </c>
      <c r="N24" s="12">
        <v>50.763</v>
      </c>
      <c r="O24" s="13">
        <v>0.7111</v>
      </c>
      <c r="P24" s="13">
        <v>0.5802</v>
      </c>
      <c r="Q24" s="14">
        <v>16.778</v>
      </c>
      <c r="R24" s="15"/>
    </row>
    <row r="25">
      <c r="A25" s="17" t="s">
        <v>54</v>
      </c>
      <c r="B25" s="18">
        <v>0.702</v>
      </c>
      <c r="C25" s="18">
        <v>0.202</v>
      </c>
      <c r="D25" s="18">
        <v>95.966</v>
      </c>
      <c r="E25" s="18">
        <v>2.219</v>
      </c>
      <c r="F25" s="18">
        <v>0.658</v>
      </c>
      <c r="G25" s="18">
        <v>0.106</v>
      </c>
      <c r="H25" s="18">
        <v>0.102</v>
      </c>
      <c r="I25" s="18">
        <v>0.019</v>
      </c>
      <c r="J25" s="18">
        <v>0.013</v>
      </c>
      <c r="K25" s="18">
        <v>0.013</v>
      </c>
      <c r="L25" s="18">
        <v>38.674</v>
      </c>
      <c r="M25" s="18">
        <v>34.86</v>
      </c>
      <c r="N25" s="18">
        <v>50.748</v>
      </c>
      <c r="O25" s="19">
        <v>0.7117</v>
      </c>
      <c r="P25" s="19">
        <v>0.5808</v>
      </c>
      <c r="Q25" s="20">
        <v>16.793</v>
      </c>
      <c r="R25" s="21"/>
    </row>
    <row r="26">
      <c r="A26" s="11" t="s">
        <v>55</v>
      </c>
      <c r="B26" s="12">
        <v>0.891</v>
      </c>
      <c r="C26" s="12">
        <v>0.989</v>
      </c>
      <c r="D26" s="12">
        <v>94.092</v>
      </c>
      <c r="E26" s="12">
        <v>2.758</v>
      </c>
      <c r="F26" s="12">
        <v>0.844</v>
      </c>
      <c r="G26" s="12">
        <v>0.154</v>
      </c>
      <c r="H26" s="12">
        <v>0.153</v>
      </c>
      <c r="I26" s="12">
        <v>0.038</v>
      </c>
      <c r="J26" s="12">
        <v>0.029</v>
      </c>
      <c r="K26" s="12">
        <v>0.052</v>
      </c>
      <c r="L26" s="12">
        <v>38.744</v>
      </c>
      <c r="M26" s="12">
        <v>34.937</v>
      </c>
      <c r="N26" s="12">
        <v>50.155</v>
      </c>
      <c r="O26" s="13">
        <v>0.7313</v>
      </c>
      <c r="P26" s="13">
        <v>0.5967</v>
      </c>
      <c r="Q26" s="14">
        <v>17.253</v>
      </c>
      <c r="R26" s="15"/>
    </row>
    <row r="27">
      <c r="A27" s="17" t="s">
        <v>56</v>
      </c>
      <c r="B27" s="18">
        <v>1.095</v>
      </c>
      <c r="C27" s="18">
        <v>1.403</v>
      </c>
      <c r="D27" s="18">
        <v>92.885</v>
      </c>
      <c r="E27" s="18">
        <v>3.137</v>
      </c>
      <c r="F27" s="18">
        <v>0.93</v>
      </c>
      <c r="G27" s="18">
        <v>0.178</v>
      </c>
      <c r="H27" s="18">
        <v>0.182</v>
      </c>
      <c r="I27" s="18">
        <v>0.052</v>
      </c>
      <c r="J27" s="18">
        <v>0.04</v>
      </c>
      <c r="K27" s="18">
        <v>0.098</v>
      </c>
      <c r="L27" s="18">
        <v>38.805</v>
      </c>
      <c r="M27" s="18">
        <v>35.002</v>
      </c>
      <c r="N27" s="18">
        <v>49.822</v>
      </c>
      <c r="O27" s="19">
        <v>0.7435</v>
      </c>
      <c r="P27" s="19">
        <v>0.6066</v>
      </c>
      <c r="Q27" s="20">
        <v>17.539</v>
      </c>
      <c r="R27" s="21"/>
    </row>
    <row r="28">
      <c r="A28" s="11" t="s">
        <v>57</v>
      </c>
      <c r="B28" s="12">
        <v>0.627</v>
      </c>
      <c r="C28" s="12">
        <v>0.174</v>
      </c>
      <c r="D28" s="12">
        <v>96.098</v>
      </c>
      <c r="E28" s="12">
        <v>2.18</v>
      </c>
      <c r="F28" s="12">
        <v>0.666</v>
      </c>
      <c r="G28" s="12">
        <v>0.104</v>
      </c>
      <c r="H28" s="12">
        <v>0.101</v>
      </c>
      <c r="I28" s="12">
        <v>0.017</v>
      </c>
      <c r="J28" s="12">
        <v>0.012</v>
      </c>
      <c r="K28" s="12">
        <v>0.021</v>
      </c>
      <c r="L28" s="12">
        <v>38.712</v>
      </c>
      <c r="M28" s="12">
        <v>34.894</v>
      </c>
      <c r="N28" s="12">
        <v>50.823</v>
      </c>
      <c r="O28" s="13">
        <v>0.711</v>
      </c>
      <c r="P28" s="13">
        <v>0.5802</v>
      </c>
      <c r="Q28" s="14">
        <v>16.776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